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Hoja1" sheetId="1" r:id="rId1"/>
  </sheets>
  <calcPr calcId="124519"/>
</workbook>
</file>

<file path=xl/sharedStrings.xml><?xml version="1.0" encoding="utf-8"?>
<sst xmlns="http://schemas.openxmlformats.org/spreadsheetml/2006/main" count="18" uniqueCount="18">
  <si>
    <t>Recibidas</t>
  </si>
  <si>
    <t>Pendientes</t>
  </si>
  <si>
    <t xml:space="preserve">Resueltas en </t>
  </si>
  <si>
    <t>Menos de 5 días</t>
  </si>
  <si>
    <t>Resueltas   en  Más de 5 días</t>
  </si>
  <si>
    <t>Rechazadas</t>
  </si>
  <si>
    <t>Rechazadas en Mas de 5 días</t>
  </si>
  <si>
    <t>Física</t>
  </si>
  <si>
    <t>Electrónica</t>
  </si>
  <si>
    <t>Otras</t>
  </si>
  <si>
    <t>Total</t>
  </si>
  <si>
    <t xml:space="preserve">       </t>
  </si>
  <si>
    <t xml:space="preserve">Transferida        a otra institución </t>
  </si>
  <si>
    <t xml:space="preserve">    de    Solicitud</t>
  </si>
  <si>
    <t xml:space="preserve">         Medio</t>
  </si>
  <si>
    <t xml:space="preserve"> En  menos de 5 dias</t>
  </si>
  <si>
    <t>Hospital de Engombe</t>
  </si>
  <si>
    <t xml:space="preserve">                                          Estadisticas de Solicitud de Información SAIP 4to Trimestre Octubre - Diciembre 2022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</si>
</sst>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0" fillId="0" borderId="6" xfId="0" applyBorder="1" applyAlignment="1">
      <alignment horizontal="center" vertical="top" wrapText="1"/>
    </xf>
    <xf numFmtId="0" fontId="2" fillId="0" borderId="0" xfId="0" applyFont="1"/>
    <xf numFmtId="0" fontId="3" fillId="0" borderId="0" xfId="0" applyFont="1"/>
    <xf numFmtId="0" fontId="1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6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view3D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Hoja1!$F$7:$F$10</c:f>
              <c:strCache>
                <c:ptCount val="1"/>
                <c:pt idx="0">
                  <c:v>Hospital de Engombe</c:v>
                </c:pt>
              </c:strCache>
            </c:strRef>
          </c:tx>
          <c:cat>
            <c:multiLvlStrRef>
              <c:f>Hoja1!$B$11:$E$20</c:f>
              <c:multiLvlStrCache>
                <c:ptCount val="8"/>
                <c:lvl>
                  <c:pt idx="0">
                    <c:v>Pendientes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</c:lvl>
                <c:lvl>
                  <c:pt idx="0">
                    <c:v>Recibidas</c:v>
                  </c:pt>
                  <c:pt idx="3">
                    <c:v>1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</c:lvl>
                <c:lvl>
                  <c:pt idx="0">
                    <c:v>         Medio</c:v>
                  </c:pt>
                  <c:pt idx="1">
                    <c:v>    de    Solicitud</c:v>
                  </c:pt>
                  <c:pt idx="3">
                    <c:v>Física</c:v>
                  </c:pt>
                  <c:pt idx="4">
                    <c:v>Electrónica</c:v>
                  </c:pt>
                  <c:pt idx="5">
                    <c:v>311</c:v>
                  </c:pt>
                  <c:pt idx="6">
                    <c:v>Otras</c:v>
                  </c:pt>
                  <c:pt idx="7">
                    <c:v>Total</c:v>
                  </c:pt>
                </c:lvl>
              </c:multiLvlStrCache>
            </c:multiLvlStrRef>
          </c:cat>
          <c:val>
            <c:numRef>
              <c:f>Hoja1!$F$11:$F$20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Hoja1!$G$7:$G$10</c:f>
              <c:strCache>
                <c:ptCount val="1"/>
                <c:pt idx="0">
                  <c:v>Hospital de Engombe</c:v>
                </c:pt>
              </c:strCache>
            </c:strRef>
          </c:tx>
          <c:cat>
            <c:multiLvlStrRef>
              <c:f>Hoja1!$B$11:$E$20</c:f>
              <c:multiLvlStrCache>
                <c:ptCount val="8"/>
                <c:lvl>
                  <c:pt idx="0">
                    <c:v>Pendientes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</c:lvl>
                <c:lvl>
                  <c:pt idx="0">
                    <c:v>Recibidas</c:v>
                  </c:pt>
                  <c:pt idx="3">
                    <c:v>1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</c:lvl>
                <c:lvl>
                  <c:pt idx="0">
                    <c:v>         Medio</c:v>
                  </c:pt>
                  <c:pt idx="1">
                    <c:v>    de    Solicitud</c:v>
                  </c:pt>
                  <c:pt idx="3">
                    <c:v>Física</c:v>
                  </c:pt>
                  <c:pt idx="4">
                    <c:v>Electrónica</c:v>
                  </c:pt>
                  <c:pt idx="5">
                    <c:v>311</c:v>
                  </c:pt>
                  <c:pt idx="6">
                    <c:v>Otras</c:v>
                  </c:pt>
                  <c:pt idx="7">
                    <c:v>Total</c:v>
                  </c:pt>
                </c:lvl>
              </c:multiLvlStrCache>
            </c:multiLvlStrRef>
          </c:cat>
          <c:val>
            <c:numRef>
              <c:f>Hoja1!$G$11:$G$20</c:f>
              <c:numCache>
                <c:formatCode>General</c:formatCode>
                <c:ptCount val="10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Hoja1!$H$7:$H$10</c:f>
              <c:strCache>
                <c:ptCount val="1"/>
                <c:pt idx="0">
                  <c:v>Hospital de Engombe</c:v>
                </c:pt>
              </c:strCache>
            </c:strRef>
          </c:tx>
          <c:cat>
            <c:multiLvlStrRef>
              <c:f>Hoja1!$B$11:$E$20</c:f>
              <c:multiLvlStrCache>
                <c:ptCount val="8"/>
                <c:lvl>
                  <c:pt idx="0">
                    <c:v>Pendientes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</c:lvl>
                <c:lvl>
                  <c:pt idx="0">
                    <c:v>Recibidas</c:v>
                  </c:pt>
                  <c:pt idx="3">
                    <c:v>1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</c:lvl>
                <c:lvl>
                  <c:pt idx="0">
                    <c:v>         Medio</c:v>
                  </c:pt>
                  <c:pt idx="1">
                    <c:v>    de    Solicitud</c:v>
                  </c:pt>
                  <c:pt idx="3">
                    <c:v>Física</c:v>
                  </c:pt>
                  <c:pt idx="4">
                    <c:v>Electrónica</c:v>
                  </c:pt>
                  <c:pt idx="5">
                    <c:v>311</c:v>
                  </c:pt>
                  <c:pt idx="6">
                    <c:v>Otras</c:v>
                  </c:pt>
                  <c:pt idx="7">
                    <c:v>Total</c:v>
                  </c:pt>
                </c:lvl>
              </c:multiLvlStrCache>
            </c:multiLvlStrRef>
          </c:cat>
          <c:val>
            <c:numRef>
              <c:f>Hoja1!$H$11:$H$20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strRef>
              <c:f>Hoja1!$I$7:$I$10</c:f>
              <c:strCache>
                <c:ptCount val="1"/>
                <c:pt idx="0">
                  <c:v>Hospital de Engombe</c:v>
                </c:pt>
              </c:strCache>
            </c:strRef>
          </c:tx>
          <c:cat>
            <c:multiLvlStrRef>
              <c:f>Hoja1!$B$11:$E$20</c:f>
              <c:multiLvlStrCache>
                <c:ptCount val="8"/>
                <c:lvl>
                  <c:pt idx="0">
                    <c:v>Pendientes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</c:lvl>
                <c:lvl>
                  <c:pt idx="0">
                    <c:v>Recibidas</c:v>
                  </c:pt>
                  <c:pt idx="3">
                    <c:v>1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</c:lvl>
                <c:lvl>
                  <c:pt idx="0">
                    <c:v>         Medio</c:v>
                  </c:pt>
                  <c:pt idx="1">
                    <c:v>    de    Solicitud</c:v>
                  </c:pt>
                  <c:pt idx="3">
                    <c:v>Física</c:v>
                  </c:pt>
                  <c:pt idx="4">
                    <c:v>Electrónica</c:v>
                  </c:pt>
                  <c:pt idx="5">
                    <c:v>311</c:v>
                  </c:pt>
                  <c:pt idx="6">
                    <c:v>Otras</c:v>
                  </c:pt>
                  <c:pt idx="7">
                    <c:v>Total</c:v>
                  </c:pt>
                </c:lvl>
              </c:multiLvlStrCache>
            </c:multiLvlStrRef>
          </c:cat>
          <c:val>
            <c:numRef>
              <c:f>Hoja1!$I$11:$I$20</c:f>
              <c:numCache>
                <c:formatCode>General</c:formatCode>
                <c:ptCount val="10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strRef>
              <c:f>Hoja1!$J$7:$J$10</c:f>
              <c:strCache>
                <c:ptCount val="1"/>
                <c:pt idx="0">
                  <c:v>Hospital de Engombe</c:v>
                </c:pt>
              </c:strCache>
            </c:strRef>
          </c:tx>
          <c:cat>
            <c:multiLvlStrRef>
              <c:f>Hoja1!$B$11:$E$20</c:f>
              <c:multiLvlStrCache>
                <c:ptCount val="8"/>
                <c:lvl>
                  <c:pt idx="0">
                    <c:v>Pendientes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</c:lvl>
                <c:lvl>
                  <c:pt idx="0">
                    <c:v>Recibidas</c:v>
                  </c:pt>
                  <c:pt idx="3">
                    <c:v>1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</c:lvl>
                <c:lvl>
                  <c:pt idx="0">
                    <c:v>         Medio</c:v>
                  </c:pt>
                  <c:pt idx="1">
                    <c:v>    de    Solicitud</c:v>
                  </c:pt>
                  <c:pt idx="3">
                    <c:v>Física</c:v>
                  </c:pt>
                  <c:pt idx="4">
                    <c:v>Electrónica</c:v>
                  </c:pt>
                  <c:pt idx="5">
                    <c:v>311</c:v>
                  </c:pt>
                  <c:pt idx="6">
                    <c:v>Otras</c:v>
                  </c:pt>
                  <c:pt idx="7">
                    <c:v>Total</c:v>
                  </c:pt>
                </c:lvl>
              </c:multiLvlStrCache>
            </c:multiLvlStrRef>
          </c:cat>
          <c:val>
            <c:numRef>
              <c:f>Hoja1!$J$11:$J$20</c:f>
              <c:numCache>
                <c:formatCode>General</c:formatCode>
                <c:ptCount val="10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strRef>
              <c:f>Hoja1!$K$7:$K$10</c:f>
              <c:strCache>
                <c:ptCount val="1"/>
                <c:pt idx="0">
                  <c:v>Hospital de Engombe</c:v>
                </c:pt>
              </c:strCache>
            </c:strRef>
          </c:tx>
          <c:cat>
            <c:multiLvlStrRef>
              <c:f>Hoja1!$B$11:$E$20</c:f>
              <c:multiLvlStrCache>
                <c:ptCount val="8"/>
                <c:lvl>
                  <c:pt idx="0">
                    <c:v>Pendientes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</c:lvl>
                <c:lvl>
                  <c:pt idx="0">
                    <c:v>Recibidas</c:v>
                  </c:pt>
                  <c:pt idx="3">
                    <c:v>1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</c:lvl>
                <c:lvl>
                  <c:pt idx="0">
                    <c:v>         Medio</c:v>
                  </c:pt>
                  <c:pt idx="1">
                    <c:v>    de    Solicitud</c:v>
                  </c:pt>
                  <c:pt idx="3">
                    <c:v>Física</c:v>
                  </c:pt>
                  <c:pt idx="4">
                    <c:v>Electrónica</c:v>
                  </c:pt>
                  <c:pt idx="5">
                    <c:v>311</c:v>
                  </c:pt>
                  <c:pt idx="6">
                    <c:v>Otras</c:v>
                  </c:pt>
                  <c:pt idx="7">
                    <c:v>Total</c:v>
                  </c:pt>
                </c:lvl>
              </c:multiLvlStrCache>
            </c:multiLvlStrRef>
          </c:cat>
          <c:val>
            <c:numRef>
              <c:f>Hoja1!$K$11:$K$20</c:f>
              <c:numCache>
                <c:formatCode>General</c:formatCode>
                <c:ptCount val="10"/>
              </c:numCache>
            </c:numRef>
          </c:val>
        </c:ser>
        <c:shape val="cylinder"/>
        <c:axId val="162113024"/>
        <c:axId val="163020160"/>
        <c:axId val="0"/>
      </c:bar3DChart>
      <c:catAx>
        <c:axId val="162113024"/>
        <c:scaling>
          <c:orientation val="minMax"/>
        </c:scaling>
        <c:axPos val="b"/>
        <c:tickLblPos val="nextTo"/>
        <c:crossAx val="163020160"/>
        <c:crosses val="autoZero"/>
        <c:auto val="1"/>
        <c:lblAlgn val="ctr"/>
        <c:lblOffset val="100"/>
      </c:catAx>
      <c:valAx>
        <c:axId val="163020160"/>
        <c:scaling>
          <c:orientation val="minMax"/>
        </c:scaling>
        <c:axPos val="l"/>
        <c:majorGridlines/>
        <c:numFmt formatCode="General" sourceLinked="1"/>
        <c:tickLblPos val="nextTo"/>
        <c:crossAx val="1621130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171451</xdr:colOff>
      <xdr:row>0</xdr:row>
      <xdr:rowOff>114300</xdr:rowOff>
    </xdr:from>
    <xdr:to>
      <xdr:col>4</xdr:col>
      <xdr:colOff>685801</xdr:colOff>
      <xdr:row>5</xdr:row>
      <xdr:rowOff>142875</xdr:rowOff>
    </xdr:to>
    <xdr:pic>
      <xdr:nvPicPr>
        <xdr:cNvPr id="1025" name="6 Imagen" descr="logo engombe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71701" y="114300"/>
          <a:ext cx="2514600" cy="9810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19051</xdr:colOff>
      <xdr:row>0</xdr:row>
      <xdr:rowOff>161925</xdr:rowOff>
    </xdr:from>
    <xdr:to>
      <xdr:col>10</xdr:col>
      <xdr:colOff>36843</xdr:colOff>
      <xdr:row>4</xdr:row>
      <xdr:rowOff>114300</xdr:rowOff>
    </xdr:to>
    <xdr:pic>
      <xdr:nvPicPr>
        <xdr:cNvPr id="5" name="4 Imagen" descr="logo servicio regional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19926" y="161925"/>
          <a:ext cx="3018167" cy="714375"/>
        </a:xfrm>
        <a:prstGeom prst="rect">
          <a:avLst/>
        </a:prstGeom>
      </xdr:spPr>
    </xdr:pic>
    <xdr:clientData/>
  </xdr:twoCellAnchor>
  <xdr:twoCellAnchor>
    <xdr:from>
      <xdr:col>2</xdr:col>
      <xdr:colOff>104775</xdr:colOff>
      <xdr:row>21</xdr:row>
      <xdr:rowOff>47624</xdr:rowOff>
    </xdr:from>
    <xdr:to>
      <xdr:col>10</xdr:col>
      <xdr:colOff>514351</xdr:colOff>
      <xdr:row>38</xdr:row>
      <xdr:rowOff>28575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tabSelected="1" topLeftCell="B1" workbookViewId="0">
      <selection activeCell="C8" sqref="C8:I8"/>
    </sheetView>
  </sheetViews>
  <sheetFormatPr baseColWidth="10" defaultColWidth="15" defaultRowHeight="15"/>
  <cols>
    <col min="2" max="2" width="20" customWidth="1"/>
    <col min="6" max="6" width="8.7109375" customWidth="1"/>
    <col min="10" max="10" width="15" customWidth="1"/>
  </cols>
  <sheetData>
    <row r="1" spans="1:13">
      <c r="M1" s="18"/>
    </row>
    <row r="7" spans="1:13">
      <c r="C7" s="7"/>
      <c r="F7" t="s">
        <v>16</v>
      </c>
    </row>
    <row r="8" spans="1:13" ht="15" customHeight="1">
      <c r="C8" s="16" t="s">
        <v>17</v>
      </c>
      <c r="D8" s="17"/>
      <c r="E8" s="17"/>
      <c r="F8" s="17"/>
      <c r="G8" s="17"/>
      <c r="H8" s="17"/>
      <c r="I8" s="17"/>
      <c r="J8" s="17"/>
    </row>
    <row r="9" spans="1:13" ht="15" customHeight="1"/>
    <row r="10" spans="1:13" ht="15" customHeight="1" thickBot="1"/>
    <row r="11" spans="1:13" ht="30" customHeight="1">
      <c r="A11" s="8"/>
      <c r="C11" s="1" t="s">
        <v>14</v>
      </c>
      <c r="D11" s="13" t="s">
        <v>0</v>
      </c>
      <c r="E11" s="13" t="s">
        <v>1</v>
      </c>
      <c r="F11" s="10" t="s">
        <v>2</v>
      </c>
      <c r="G11" s="13" t="s">
        <v>4</v>
      </c>
      <c r="H11" s="10" t="s">
        <v>5</v>
      </c>
      <c r="I11" s="13" t="s">
        <v>6</v>
      </c>
      <c r="J11" s="13" t="s">
        <v>12</v>
      </c>
    </row>
    <row r="12" spans="1:13" ht="30">
      <c r="A12" s="8"/>
      <c r="C12" s="2" t="s">
        <v>13</v>
      </c>
      <c r="D12" s="14"/>
      <c r="E12" s="14"/>
      <c r="F12" s="9" t="s">
        <v>3</v>
      </c>
      <c r="G12" s="14"/>
      <c r="H12" s="9" t="s">
        <v>15</v>
      </c>
      <c r="I12" s="14"/>
      <c r="J12" s="14"/>
    </row>
    <row r="13" spans="1:13" ht="15.75" thickBot="1">
      <c r="A13" s="8" t="s">
        <v>11</v>
      </c>
      <c r="C13" s="3"/>
      <c r="D13" s="15"/>
      <c r="E13" s="15"/>
      <c r="F13" s="4"/>
      <c r="G13" s="15"/>
      <c r="H13" s="12"/>
      <c r="I13" s="15"/>
      <c r="J13" s="15"/>
    </row>
    <row r="14" spans="1:13" ht="15.75" thickBot="1">
      <c r="C14" s="5" t="s">
        <v>7</v>
      </c>
      <c r="D14" s="6">
        <v>1</v>
      </c>
      <c r="E14" s="6">
        <v>0</v>
      </c>
      <c r="F14" s="6">
        <v>1</v>
      </c>
      <c r="G14" s="6">
        <v>0</v>
      </c>
      <c r="H14" s="6">
        <v>0</v>
      </c>
      <c r="I14" s="6">
        <v>0</v>
      </c>
      <c r="J14" s="6">
        <v>0</v>
      </c>
    </row>
    <row r="15" spans="1:13" ht="15.75" thickBot="1">
      <c r="C15" s="5" t="s">
        <v>8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</row>
    <row r="16" spans="1:13" ht="15.75" thickBot="1">
      <c r="C16" s="11">
        <v>311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</row>
    <row r="17" spans="3:10" ht="15" customHeight="1" thickBot="1">
      <c r="C17" s="5" t="s">
        <v>9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</row>
    <row r="18" spans="3:10" ht="15.75" thickBot="1">
      <c r="C18" s="5" t="s">
        <v>10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</row>
  </sheetData>
  <mergeCells count="5">
    <mergeCell ref="J11:J13"/>
    <mergeCell ref="D11:D13"/>
    <mergeCell ref="E11:E13"/>
    <mergeCell ref="G11:G13"/>
    <mergeCell ref="I11:I13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2022-10-04T14:54:59Z</dcterms:created>
  <dcterms:modified xsi:type="dcterms:W3CDTF">2023-01-03T14:24:07Z</dcterms:modified>
</cp:coreProperties>
</file>