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673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<sst xmlns="http://schemas.openxmlformats.org/spreadsheetml/2006/main" count="20" uniqueCount="15">
  <si>
    <t>Proceso</t>
  </si>
  <si>
    <t>Casos</t>
  </si>
  <si>
    <t>Status</t>
  </si>
  <si>
    <t>Quejas</t>
  </si>
  <si>
    <t>Cerrado</t>
  </si>
  <si>
    <t>Reclamaciones</t>
  </si>
  <si>
    <t>-</t>
  </si>
  <si>
    <t>Denuncias</t>
  </si>
  <si>
    <t>Sugerencias</t>
  </si>
  <si>
    <t>Preparado por:</t>
  </si>
  <si>
    <t>Yomaris Mejías</t>
  </si>
  <si>
    <t>Responsable de Acceso a la Información</t>
  </si>
  <si>
    <t>Estadísticas de quejas, reclamaciones, denuncias y sugerencias Sistema 311 año 2025</t>
  </si>
  <si>
    <t>estas fueron resueltas en el plazo correspondiente.</t>
  </si>
  <si>
    <t xml:space="preserve"> Siguiendo la misma línea, en la oficina de Acceso a la información del Hospital de Engombe,  se presentaron tres quejas de manera física;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</si>
</sst>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8595117806812E-2"/>
          <c:y val="4.8037495313085862E-2"/>
          <c:w val="0.90980145128917711"/>
          <c:h val="0.6428268763797258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Hoja1!$B$7:$E$14</c:f>
              <c:multiLvlStrCache>
                <c:ptCount val="8"/>
                <c:lvl>
                  <c:pt idx="3">
                    <c:v>Status</c:v>
                  </c:pt>
                  <c:pt idx="4">
                    <c:v>Cerrado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Casos</c:v>
                  </c:pt>
                  <c:pt idx="4">
                    <c:v>2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Proceso</c:v>
                  </c:pt>
                  <c:pt idx="4">
                    <c:v>Quejas</c:v>
                  </c:pt>
                  <c:pt idx="5">
                    <c:v>Reclamaciones</c:v>
                  </c:pt>
                  <c:pt idx="6">
                    <c:v>Denuncias</c:v>
                  </c:pt>
                  <c:pt idx="7">
                    <c:v>Sugerencias</c:v>
                  </c:pt>
                </c:lvl>
                <c:lvl>
                  <c:pt idx="0">
                    <c:v>Estadísticas de quejas, reclamaciones, denuncias y sugerencias Sistema 311 año 2025</c:v>
                  </c:pt>
                </c:lvl>
              </c:multiLvlStrCache>
            </c:multiLvlStrRef>
          </c:cat>
          <c:val>
            <c:numRef>
              <c:f>Hoja1!$F$7:$F$14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invertIfNegative val="0"/>
          <c:cat>
            <c:multiLvlStrRef>
              <c:f>Hoja1!$B$7:$E$14</c:f>
              <c:multiLvlStrCache>
                <c:ptCount val="8"/>
                <c:lvl>
                  <c:pt idx="3">
                    <c:v>Status</c:v>
                  </c:pt>
                  <c:pt idx="4">
                    <c:v>Cerrado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Casos</c:v>
                  </c:pt>
                  <c:pt idx="4">
                    <c:v>2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Proceso</c:v>
                  </c:pt>
                  <c:pt idx="4">
                    <c:v>Quejas</c:v>
                  </c:pt>
                  <c:pt idx="5">
                    <c:v>Reclamaciones</c:v>
                  </c:pt>
                  <c:pt idx="6">
                    <c:v>Denuncias</c:v>
                  </c:pt>
                  <c:pt idx="7">
                    <c:v>Sugerencias</c:v>
                  </c:pt>
                </c:lvl>
                <c:lvl>
                  <c:pt idx="0">
                    <c:v>Estadísticas de quejas, reclamaciones, denuncias y sugerencias Sistema 311 año 2025</c:v>
                  </c:pt>
                </c:lvl>
              </c:multiLvlStrCache>
            </c:multiLvlStrRef>
          </c:cat>
          <c:val>
            <c:numRef>
              <c:f>Hoja1!$G$7:$G$14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multiLvlStrRef>
              <c:f>Hoja1!$B$7:$E$14</c:f>
              <c:multiLvlStrCache>
                <c:ptCount val="8"/>
                <c:lvl>
                  <c:pt idx="3">
                    <c:v>Status</c:v>
                  </c:pt>
                  <c:pt idx="4">
                    <c:v>Cerrado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Casos</c:v>
                  </c:pt>
                  <c:pt idx="4">
                    <c:v>2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3">
                    <c:v>Proceso</c:v>
                  </c:pt>
                  <c:pt idx="4">
                    <c:v>Quejas</c:v>
                  </c:pt>
                  <c:pt idx="5">
                    <c:v>Reclamaciones</c:v>
                  </c:pt>
                  <c:pt idx="6">
                    <c:v>Denuncias</c:v>
                  </c:pt>
                  <c:pt idx="7">
                    <c:v>Sugerencias</c:v>
                  </c:pt>
                </c:lvl>
                <c:lvl>
                  <c:pt idx="0">
                    <c:v>Estadísticas de quejas, reclamaciones, denuncias y sugerencias Sistema 311 año 2025</c:v>
                  </c:pt>
                </c:lvl>
              </c:multiLvlStrCache>
            </c:multiLvlStrRef>
          </c:cat>
          <c:val>
            <c:numRef>
              <c:f>Hoja1!$H$7:$H$14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391680"/>
        <c:axId val="196393216"/>
        <c:axId val="0"/>
      </c:bar3DChart>
      <c:catAx>
        <c:axId val="19639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393216"/>
        <c:crosses val="autoZero"/>
        <c:auto val="1"/>
        <c:lblAlgn val="ctr"/>
        <c:lblOffset val="100"/>
        <c:noMultiLvlLbl val="0"/>
      </c:catAx>
      <c:valAx>
        <c:axId val="19639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391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38100</xdr:rowOff>
    </xdr:from>
    <xdr:to>
      <xdr:col>4</xdr:col>
      <xdr:colOff>19685</xdr:colOff>
      <xdr:row>4</xdr:row>
      <xdr:rowOff>15240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38100"/>
          <a:ext cx="2229485" cy="73914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0</xdr:row>
      <xdr:rowOff>66675</xdr:rowOff>
    </xdr:from>
    <xdr:to>
      <xdr:col>5</xdr:col>
      <xdr:colOff>337820</xdr:colOff>
      <xdr:row>4</xdr:row>
      <xdr:rowOff>13335</xdr:rowOff>
    </xdr:to>
    <xdr:pic>
      <xdr:nvPicPr>
        <xdr:cNvPr id="3" name="3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66675"/>
          <a:ext cx="1109345" cy="7086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15</xdr:row>
      <xdr:rowOff>28575</xdr:rowOff>
    </xdr:from>
    <xdr:to>
      <xdr:col>8</xdr:col>
      <xdr:colOff>571501</xdr:colOff>
      <xdr:row>31</xdr:row>
      <xdr:rowOff>152401</xdr:rowOff>
    </xdr:to>
    <xdr:graphicFrame macro="">
      <xdr:nvGraphicFramePr>
        <xdr:cNvPr id="29" name="2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8"/>
  <sheetViews>
    <sheetView tabSelected="1" workbookViewId="0">
      <selection activeCell="H40" sqref="H40"/>
    </sheetView>
  </sheetViews>
  <sheetFormatPr baseColWidth="10" defaultRowHeight="15" x14ac:dyDescent="0.25"/>
  <cols>
    <col min="4" max="4" width="8.42578125" customWidth="1"/>
    <col min="5" max="5" width="11.5703125" customWidth="1"/>
  </cols>
  <sheetData>
    <row r="7" spans="2:5" x14ac:dyDescent="0.25">
      <c r="B7" t="s">
        <v>12</v>
      </c>
    </row>
    <row r="9" spans="2:5" ht="15.75" thickBot="1" x14ac:dyDescent="0.3"/>
    <row r="10" spans="2:5" ht="15.75" thickBot="1" x14ac:dyDescent="0.3">
      <c r="C10" s="1" t="s">
        <v>0</v>
      </c>
      <c r="D10" s="2" t="s">
        <v>1</v>
      </c>
      <c r="E10" s="2" t="s">
        <v>2</v>
      </c>
    </row>
    <row r="11" spans="2:5" ht="15.75" thickBot="1" x14ac:dyDescent="0.3">
      <c r="C11" s="3" t="s">
        <v>3</v>
      </c>
      <c r="D11" s="4">
        <v>2</v>
      </c>
      <c r="E11" s="4" t="s">
        <v>4</v>
      </c>
    </row>
    <row r="12" spans="2:5" ht="30.75" thickBot="1" x14ac:dyDescent="0.3">
      <c r="C12" s="3" t="s">
        <v>5</v>
      </c>
      <c r="D12" s="4" t="s">
        <v>6</v>
      </c>
      <c r="E12" s="4" t="s">
        <v>6</v>
      </c>
    </row>
    <row r="13" spans="2:5" ht="15.75" thickBot="1" x14ac:dyDescent="0.3">
      <c r="C13" s="3" t="s">
        <v>7</v>
      </c>
      <c r="D13" s="4" t="s">
        <v>6</v>
      </c>
      <c r="E13" s="4" t="s">
        <v>6</v>
      </c>
    </row>
    <row r="14" spans="2:5" ht="30.75" thickBot="1" x14ac:dyDescent="0.3">
      <c r="C14" s="3" t="s">
        <v>8</v>
      </c>
      <c r="D14" s="4" t="s">
        <v>6</v>
      </c>
      <c r="E14" s="4" t="s">
        <v>6</v>
      </c>
    </row>
    <row r="17" spans="3:3" x14ac:dyDescent="0.25">
      <c r="C17" s="5"/>
    </row>
    <row r="35" spans="1:6" x14ac:dyDescent="0.25">
      <c r="A35" s="6" t="s">
        <v>9</v>
      </c>
      <c r="F35" t="s">
        <v>14</v>
      </c>
    </row>
    <row r="36" spans="1:6" x14ac:dyDescent="0.25">
      <c r="F36" s="7" t="s">
        <v>13</v>
      </c>
    </row>
    <row r="37" spans="1:6" x14ac:dyDescent="0.25">
      <c r="A37" t="s">
        <v>10</v>
      </c>
    </row>
    <row r="38" spans="1:6" x14ac:dyDescent="0.25">
      <c r="A38" t="s">
        <v>11</v>
      </c>
    </row>
  </sheetData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2026-01-09T18:32:41Z</dcterms:created>
  <dcterms:modified xsi:type="dcterms:W3CDTF">2026-01-12T17:44:26Z</dcterms:modified>
</cp:coreProperties>
</file>